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D4" i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<sst xmlns="http://schemas.openxmlformats.org/spreadsheetml/2006/main" count="100" uniqueCount="71">
  <si>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</si>
  <si>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</si>
  <si>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</si>
  <si>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</si>
  <si>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</si>
  <si>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</si>
  <si>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</si>
  <si>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</si>
  <si>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</si>
  <si>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</si>
  <si>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</si>
  <si>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</si>
  <si>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</si>
  <si>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</si>
  <si>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</si>
  <si>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</si>
  <si>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</si>
  <si>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</si>
  <si>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</si>
  <si>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</si>
  <si>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</si>
  <si>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</si>
  <si>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</si>
  <si>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</si>
  <si>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</si>
  <si>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</si>
  <si>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</si>
  <si>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</si>
  <si>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</si>
  <si>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</si>
  <si>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</si>
  <si>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</si>
  <si>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</si>
  <si>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</si>
  <si>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</si>
  <si>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</si>
  <si>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</si>
  <si>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</si>
  <si>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</si>
  <si>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Crispy Onion Chicken</t>
  </si>
  <si>
    <t>D: Chile Colorado Burritos</t>
  </si>
  <si>
    <t>D: Hawaiian Chicken</t>
  </si>
  <si>
    <t>D: Slow Cooker Sweet Sesame Chicken</t>
  </si>
  <si>
    <t>D: Taco Salad</t>
  </si>
  <si>
    <t>D: French Bread Pizza</t>
  </si>
  <si>
    <t>Thanksgiving!</t>
  </si>
  <si>
    <t>D: Turkey</t>
  </si>
  <si>
    <t>D: Leftovers</t>
  </si>
  <si>
    <t>D: Honey Garlic Chicken Skillet</t>
  </si>
  <si>
    <t>D: Roasted Veggies with Sausage</t>
  </si>
  <si>
    <t>D: Chicken &amp; Rice with Veggies</t>
  </si>
  <si>
    <t>D: BBQ Chicken Foil Pack</t>
  </si>
  <si>
    <t>D: Sausage Lasagna Rolls</t>
  </si>
  <si>
    <t>D: Slow Cooker Stuffed Shells with Spinach</t>
  </si>
  <si>
    <t>D: Queso Chicken Bake</t>
  </si>
  <si>
    <t>D: Chicken Tacos</t>
  </si>
  <si>
    <t>D: Chicken Parmesan</t>
  </si>
  <si>
    <t>D: Homemade Hamburger Helper</t>
  </si>
  <si>
    <t>D: Lemon Garlic Salmon</t>
  </si>
  <si>
    <t>D: Meatball Subs</t>
  </si>
  <si>
    <t>D: Slow Cooker Sloppy Joes</t>
  </si>
  <si>
    <t>D: Taco Soup</t>
  </si>
  <si>
    <t>D: Texas Hash</t>
  </si>
  <si>
    <t>D: Grilled Burritos</t>
  </si>
  <si>
    <t>D: Fiesta Chicken</t>
  </si>
  <si>
    <t>D: Broccoli Cheese Soup</t>
  </si>
  <si>
    <t>November 2016</t>
  </si>
  <si>
    <t>D: Pizza</t>
  </si>
  <si>
    <t>D: Baked Spaghetti</t>
  </si>
  <si>
    <t>D: Baked Quesadillas</t>
  </si>
  <si>
    <t>D: Baked Honey BBQ Popcorn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</si>
</sst>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7" zoomScale="63" zoomScaleNormal="63" workbookViewId="0">
      <selection activeCell="B28" sqref="B28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66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>
        <v>1</v>
      </c>
      <c r="D4" s="24">
        <f>C4+1</f>
        <v>2</v>
      </c>
      <c r="E4" s="24">
        <f>D4+1</f>
        <v>3</v>
      </c>
      <c r="F4" s="24">
        <f>E4+1</f>
        <v>4</v>
      </c>
      <c r="G4" s="24">
        <f t="shared" ref="G4" si="0">F4+1</f>
        <v>5</v>
      </c>
    </row>
    <row r="5" spans="1:7" s="9" customFormat="1" ht="35.1" customHeight="1" x14ac:dyDescent="0.2">
      <c r="A5" s="1"/>
      <c r="B5" s="1"/>
      <c r="C5" s="1" t="s">
        <v>11</v>
      </c>
      <c r="D5" s="1" t="s">
        <v>12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 t="s">
        <v>26</v>
      </c>
      <c r="D6" s="1" t="s">
        <v>22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 t="s">
        <v>48</v>
      </c>
      <c r="D7" s="12" t="s">
        <v>49</v>
      </c>
      <c r="E7" s="10" t="s">
        <v>65</v>
      </c>
      <c r="F7" s="13" t="s">
        <v>67</v>
      </c>
      <c r="G7" s="10" t="s">
        <v>55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6</v>
      </c>
      <c r="B9" s="26">
        <f t="shared" ref="B9:G9" si="1">A9+1</f>
        <v>7</v>
      </c>
      <c r="C9" s="27">
        <f t="shared" si="1"/>
        <v>8</v>
      </c>
      <c r="D9" s="26">
        <f t="shared" si="1"/>
        <v>9</v>
      </c>
      <c r="E9" s="27">
        <f>D9+1</f>
        <v>10</v>
      </c>
      <c r="F9" s="28">
        <f t="shared" si="1"/>
        <v>11</v>
      </c>
      <c r="G9" s="26">
        <f t="shared" si="1"/>
        <v>12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39</v>
      </c>
      <c r="B12" s="10" t="s">
        <v>64</v>
      </c>
      <c r="C12" s="10" t="s">
        <v>40</v>
      </c>
      <c r="D12" s="10" t="s">
        <v>50</v>
      </c>
      <c r="E12" s="10" t="s">
        <v>51</v>
      </c>
      <c r="F12" s="10" t="s">
        <v>52</v>
      </c>
      <c r="G12" s="10" t="s">
        <v>54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13</v>
      </c>
      <c r="B14" s="26">
        <f t="shared" ref="B14:G14" si="2">A14+1</f>
        <v>14</v>
      </c>
      <c r="C14" s="26">
        <f t="shared" si="2"/>
        <v>15</v>
      </c>
      <c r="D14" s="26">
        <f t="shared" si="2"/>
        <v>16</v>
      </c>
      <c r="E14" s="26">
        <f t="shared" si="2"/>
        <v>17</v>
      </c>
      <c r="F14" s="28">
        <f t="shared" si="2"/>
        <v>18</v>
      </c>
      <c r="G14" s="26">
        <f t="shared" si="2"/>
        <v>19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56</v>
      </c>
      <c r="B17" s="10" t="s">
        <v>44</v>
      </c>
      <c r="C17" s="10" t="s">
        <v>41</v>
      </c>
      <c r="D17" s="10" t="s">
        <v>57</v>
      </c>
      <c r="E17" s="10" t="s">
        <v>68</v>
      </c>
      <c r="F17" s="13" t="s">
        <v>53</v>
      </c>
      <c r="G17" s="10" t="s">
        <v>58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20</v>
      </c>
      <c r="B19" s="26">
        <f t="shared" ref="B19:G19" si="3">A19+1</f>
        <v>21</v>
      </c>
      <c r="C19" s="26">
        <f t="shared" si="3"/>
        <v>22</v>
      </c>
      <c r="D19" s="26">
        <f t="shared" si="3"/>
        <v>23</v>
      </c>
      <c r="E19" s="26">
        <f t="shared" si="3"/>
        <v>24</v>
      </c>
      <c r="F19" s="28">
        <f t="shared" si="3"/>
        <v>25</v>
      </c>
      <c r="G19" s="26">
        <f t="shared" si="3"/>
        <v>26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60</v>
      </c>
      <c r="B22" s="10" t="s">
        <v>42</v>
      </c>
      <c r="C22" s="10" t="s">
        <v>61</v>
      </c>
      <c r="D22" s="10" t="s">
        <v>59</v>
      </c>
      <c r="E22" s="10" t="s">
        <v>46</v>
      </c>
      <c r="F22" s="10" t="s">
        <v>47</v>
      </c>
      <c r="G22" s="10" t="s">
        <v>69</v>
      </c>
    </row>
    <row r="23" spans="1:7" s="18" customFormat="1" ht="15" customHeight="1" x14ac:dyDescent="0.25">
      <c r="A23" s="14"/>
      <c r="B23" s="14"/>
      <c r="C23" s="14"/>
      <c r="D23" s="14"/>
      <c r="E23" s="17" t="s">
        <v>45</v>
      </c>
      <c r="F23" s="16"/>
      <c r="G23" s="14"/>
    </row>
    <row r="24" spans="1:7" s="8" customFormat="1" ht="12.75" x14ac:dyDescent="0.2">
      <c r="A24" s="26">
        <f>A19+7</f>
        <v>27</v>
      </c>
      <c r="B24" s="26">
        <f t="shared" ref="B24:F24" si="4">A24+1</f>
        <v>28</v>
      </c>
      <c r="C24" s="26">
        <f t="shared" si="4"/>
        <v>29</v>
      </c>
      <c r="D24" s="26">
        <f t="shared" si="4"/>
        <v>30</v>
      </c>
      <c r="E24" s="26"/>
      <c r="F24" s="26"/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/>
      <c r="F25" s="2"/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/>
      <c r="F26" s="1"/>
      <c r="G26" s="1"/>
    </row>
    <row r="27" spans="1:7" s="9" customFormat="1" ht="35.1" customHeight="1" x14ac:dyDescent="0.2">
      <c r="A27" s="21" t="s">
        <v>62</v>
      </c>
      <c r="B27" s="21" t="s">
        <v>70</v>
      </c>
      <c r="C27" s="21" t="s">
        <v>43</v>
      </c>
      <c r="D27" s="21" t="s">
        <v>63</v>
      </c>
      <c r="E27" s="3"/>
      <c r="F27" s="3"/>
      <c r="G27" s="3"/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2016-08-24T18:57:26Z</cp:lastPrinted>
  <dcterms:created xsi:type="dcterms:W3CDTF">2008-09-30T20:58:32Z</dcterms:created>
  <dcterms:modified xsi:type="dcterms:W3CDTF">2016-10-25T01:37:11Z</dcterms:modified>
</cp:coreProperties>
</file>