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0_ncr:100000_{F1B39AB9-BB59-4C6C-9494-D194D319E668}" xr6:coauthVersionLast="31" xr6:coauthVersionMax="31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79017"/>
</workbook>
</file>

<file path=xl/calcChain.xml><?xml version="1.0" encoding="utf-8"?>
<calcChain xmlns="http://schemas.openxmlformats.org/spreadsheetml/2006/main">
  <c r="F16" i="1" l="1"/>
  <c r="E16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<sst xmlns="http://schemas.openxmlformats.org/spreadsheetml/2006/main" count="41" uniqueCount="41">
  <si>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</si>
  <si>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</si>
  <si>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</si>
  <si>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</si>
  <si>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</si>
  <si>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</si>
  <si>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</si>
  <si>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</si>
  <si>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Pepperoni Roll</t>
  </si>
  <si>
    <t>Italian Sausage &amp; Peppers</t>
  </si>
  <si>
    <t>Tacos</t>
  </si>
  <si>
    <t>Balsamic Chicken &amp; Veggies</t>
  </si>
  <si>
    <t>Stuffed French Bread</t>
  </si>
  <si>
    <t>Crispy Onion Chicken</t>
  </si>
  <si>
    <t>Teriyaki Grilled Chicken</t>
  </si>
  <si>
    <t>Hawaiian Chicken</t>
  </si>
  <si>
    <t>Meatball Subs</t>
  </si>
  <si>
    <t>Baked Honey BBQ Popcorn Chicken</t>
  </si>
  <si>
    <t>Bean &amp; Cheese Enchiladas</t>
  </si>
  <si>
    <t>Slow Cooker Sweet &amp; Sour Pork</t>
  </si>
  <si>
    <t>Spaghetti Pie</t>
  </si>
  <si>
    <t>Chicken Noodle Casserole</t>
  </si>
  <si>
    <t>Bow Tie Fiesta</t>
  </si>
  <si>
    <t>Candied Chicken</t>
  </si>
  <si>
    <t>Slow Cooker Pasta e Fagioli Soup</t>
  </si>
  <si>
    <t>BBQ Chicken Foil Pack</t>
  </si>
  <si>
    <t>Philly Cheesesteak Crescent Ring</t>
  </si>
  <si>
    <t>Baked Quesadillas</t>
  </si>
  <si>
    <t>Chicken Curry</t>
  </si>
  <si>
    <t>Chicken Taquitos</t>
  </si>
  <si>
    <t>Beef &amp; Barley Stew</t>
  </si>
  <si>
    <t>One Skillet Mac &amp; Cheese</t>
  </si>
  <si>
    <t>Loaded Cauliflower Chicken Bake</t>
  </si>
  <si>
    <t>Thanksgiving</t>
  </si>
  <si>
    <t>Black Friday</t>
  </si>
  <si>
    <t>Turkey</t>
  </si>
  <si>
    <t>Beef Stroganoff</t>
  </si>
  <si>
    <t>Leftovers</t>
  </si>
  <si>
    <t>Slow Cooker Beef &amp; Potato Au Gratin</t>
  </si>
  <si>
    <t>Chicken &amp; Rice Soup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</si>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</sst>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J5" sqref="J5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3" t="s">
        <v>40</v>
      </c>
      <c r="B1" s="23"/>
      <c r="C1" s="23"/>
      <c r="D1" s="23"/>
      <c r="E1" s="23"/>
      <c r="F1" s="23"/>
      <c r="G1" s="23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/>
      <c r="D4" s="13"/>
      <c r="E4" s="13">
        <v>1</v>
      </c>
      <c r="F4" s="13">
        <f>E4+1</f>
        <v>2</v>
      </c>
      <c r="G4" s="13">
        <f t="shared" ref="G4" si="0">F4+1</f>
        <v>3</v>
      </c>
    </row>
    <row r="5" spans="1:7" s="6" customFormat="1" ht="60" customHeight="1" x14ac:dyDescent="0.2">
      <c r="A5" s="17"/>
      <c r="B5" s="18"/>
      <c r="C5" s="21"/>
      <c r="D5" s="19"/>
      <c r="E5" s="21" t="s">
        <v>39</v>
      </c>
      <c r="F5" s="20" t="s">
        <v>11</v>
      </c>
      <c r="G5" s="21" t="s">
        <v>12</v>
      </c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4</v>
      </c>
      <c r="B7" s="13">
        <f t="shared" ref="B7:G7" si="1">A7+1</f>
        <v>5</v>
      </c>
      <c r="C7" s="13">
        <f t="shared" si="1"/>
        <v>6</v>
      </c>
      <c r="D7" s="13">
        <f t="shared" si="1"/>
        <v>7</v>
      </c>
      <c r="E7" s="13">
        <f>D7+1</f>
        <v>8</v>
      </c>
      <c r="F7" s="13">
        <f t="shared" si="1"/>
        <v>9</v>
      </c>
      <c r="G7" s="13">
        <f t="shared" si="1"/>
        <v>10</v>
      </c>
    </row>
    <row r="8" spans="1:7" s="6" customFormat="1" ht="60" customHeight="1" x14ac:dyDescent="0.2">
      <c r="A8" s="21" t="s">
        <v>13</v>
      </c>
      <c r="B8" s="21" t="s">
        <v>14</v>
      </c>
      <c r="C8" s="21" t="s">
        <v>28</v>
      </c>
      <c r="D8" s="21" t="s">
        <v>29</v>
      </c>
      <c r="E8" s="21" t="s">
        <v>15</v>
      </c>
      <c r="F8" s="21" t="s">
        <v>9</v>
      </c>
      <c r="G8" s="21" t="s">
        <v>16</v>
      </c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11</v>
      </c>
      <c r="B10" s="13">
        <f t="shared" ref="B10:G10" si="2">A10+1</f>
        <v>12</v>
      </c>
      <c r="C10" s="13">
        <f t="shared" si="2"/>
        <v>13</v>
      </c>
      <c r="D10" s="13">
        <f t="shared" si="2"/>
        <v>14</v>
      </c>
      <c r="E10" s="13">
        <f t="shared" si="2"/>
        <v>15</v>
      </c>
      <c r="F10" s="13">
        <f t="shared" si="2"/>
        <v>16</v>
      </c>
      <c r="G10" s="13">
        <f t="shared" si="2"/>
        <v>17</v>
      </c>
    </row>
    <row r="11" spans="1:7" ht="60" customHeight="1" x14ac:dyDescent="0.25">
      <c r="A11" s="21" t="s">
        <v>17</v>
      </c>
      <c r="B11" s="21" t="s">
        <v>18</v>
      </c>
      <c r="C11" s="21" t="s">
        <v>10</v>
      </c>
      <c r="D11" s="21" t="s">
        <v>8</v>
      </c>
      <c r="E11" s="21" t="s">
        <v>30</v>
      </c>
      <c r="F11" s="21" t="s">
        <v>19</v>
      </c>
      <c r="G11" s="21" t="s">
        <v>20</v>
      </c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18</v>
      </c>
      <c r="B13" s="13">
        <f t="shared" ref="B13:G13" si="3">A13+1</f>
        <v>19</v>
      </c>
      <c r="C13" s="13">
        <f t="shared" si="3"/>
        <v>20</v>
      </c>
      <c r="D13" s="13">
        <f t="shared" si="3"/>
        <v>21</v>
      </c>
      <c r="E13" s="13">
        <f t="shared" si="3"/>
        <v>22</v>
      </c>
      <c r="F13" s="13">
        <f t="shared" si="3"/>
        <v>23</v>
      </c>
      <c r="G13" s="13">
        <f t="shared" si="3"/>
        <v>24</v>
      </c>
    </row>
    <row r="14" spans="1:7" ht="60" customHeight="1" x14ac:dyDescent="0.25">
      <c r="A14" s="21" t="s">
        <v>21</v>
      </c>
      <c r="B14" s="21" t="s">
        <v>22</v>
      </c>
      <c r="C14" s="21" t="s">
        <v>23</v>
      </c>
      <c r="D14" s="21" t="s">
        <v>31</v>
      </c>
      <c r="E14" s="21" t="s">
        <v>35</v>
      </c>
      <c r="F14" s="21" t="s">
        <v>37</v>
      </c>
      <c r="G14" s="21" t="s">
        <v>24</v>
      </c>
    </row>
    <row r="15" spans="1:7" s="11" customFormat="1" ht="15" customHeight="1" x14ac:dyDescent="0.25">
      <c r="A15" s="7"/>
      <c r="B15" s="7"/>
      <c r="C15" s="7"/>
      <c r="D15" s="7"/>
      <c r="E15" s="11" t="s">
        <v>33</v>
      </c>
      <c r="F15" s="10" t="s">
        <v>34</v>
      </c>
      <c r="G15" s="7"/>
    </row>
    <row r="16" spans="1:7" s="5" customFormat="1" ht="12.75" x14ac:dyDescent="0.2">
      <c r="A16" s="13">
        <f>A13+7</f>
        <v>25</v>
      </c>
      <c r="B16" s="13">
        <f t="shared" ref="B16:F16" si="4">A16+1</f>
        <v>26</v>
      </c>
      <c r="C16" s="13">
        <f t="shared" si="4"/>
        <v>27</v>
      </c>
      <c r="D16" s="13">
        <f t="shared" si="4"/>
        <v>28</v>
      </c>
      <c r="E16" s="13">
        <f t="shared" si="4"/>
        <v>29</v>
      </c>
      <c r="F16" s="13">
        <f t="shared" si="4"/>
        <v>30</v>
      </c>
      <c r="G16" s="13"/>
    </row>
    <row r="17" spans="1:8" s="6" customFormat="1" ht="60" customHeight="1" x14ac:dyDescent="0.2">
      <c r="A17" s="22" t="s">
        <v>25</v>
      </c>
      <c r="B17" s="22" t="s">
        <v>26</v>
      </c>
      <c r="C17" s="22" t="s">
        <v>36</v>
      </c>
      <c r="D17" s="22" t="s">
        <v>32</v>
      </c>
      <c r="E17" s="18" t="s">
        <v>38</v>
      </c>
      <c r="F17" s="21" t="s">
        <v>27</v>
      </c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2017-12-19T02:54:46Z</cp:lastPrinted>
  <dcterms:created xsi:type="dcterms:W3CDTF">2008-09-30T20:58:32Z</dcterms:created>
  <dcterms:modified xsi:type="dcterms:W3CDTF">2018-10-26T00:01:46Z</dcterms:modified>
</cp:coreProperties>
</file>