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70E9DE39-86BB-4492-A5BE-9DE7A3C2030A}" xr6:coauthVersionLast="36" xr6:coauthVersionMax="36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C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<sst xmlns="http://schemas.openxmlformats.org/spreadsheetml/2006/main" count="41" uniqueCount="41">
  <si>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</si>
  <si>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</si>
  <si>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</si>
  <si>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</si>
  <si>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</si>
  <si>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</si>
  <si>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</si>
  <si>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</si>
  <si>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Tax Day!</t>
  </si>
  <si>
    <t>Creamy Chicken Pockets</t>
  </si>
  <si>
    <t>Chicken Tettrazini</t>
  </si>
  <si>
    <t>Meatloaf</t>
  </si>
  <si>
    <t>Slow Cooker Sweet Sesame Chicken</t>
  </si>
  <si>
    <t>Marinaded Chicken Breasts</t>
  </si>
  <si>
    <t>Pork Tenderloin</t>
  </si>
  <si>
    <t>Fajitas</t>
  </si>
  <si>
    <t>Sloppy Joes</t>
  </si>
  <si>
    <t>Texas Hash</t>
  </si>
  <si>
    <t>Italian Sausage &amp; Peppers</t>
  </si>
  <si>
    <t>Hawaiian Chicken</t>
  </si>
  <si>
    <t>Tacos</t>
  </si>
  <si>
    <t>Spaghetti Pie</t>
  </si>
  <si>
    <t>Parmesan Baked Pork Chops</t>
  </si>
  <si>
    <t>Pizza</t>
  </si>
  <si>
    <t>Slow Coker Buffalo Chicken Sandwiches</t>
  </si>
  <si>
    <t>Lemon Garlic Salmon</t>
  </si>
  <si>
    <t>Jambalaya</t>
  </si>
  <si>
    <t>Chicken Enchiladas</t>
  </si>
  <si>
    <t>Hamburger &amp; Veggie Soup</t>
  </si>
  <si>
    <t>Chicken Pot Pie</t>
  </si>
  <si>
    <t>Sweet Garlic Chicken</t>
  </si>
  <si>
    <t>April 2019</t>
  </si>
  <si>
    <t>Easter</t>
  </si>
  <si>
    <t>Ham</t>
  </si>
  <si>
    <t>Sheet Pan Chicken, Green Beans &amp; Potatoes</t>
  </si>
  <si>
    <t>Honey Butter Garlic Chicken</t>
  </si>
  <si>
    <t>Ground Hawaiian Beef</t>
  </si>
  <si>
    <t>Garlic Broccoli &amp; Beef Noodles</t>
  </si>
  <si>
    <t>Philly Cheesesteak Sloppy Joes</t>
  </si>
  <si>
    <t>Cheesy Chicken Broccoli Crescent Roll</t>
  </si>
  <si>
    <t>Teriyaki Chicken Fried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</si>
</sst>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F8" sqref="F8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31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 t="shared" ref="D4:G4" si="0">C4+1</f>
        <v>3</v>
      </c>
      <c r="E4" s="5">
        <f t="shared" si="0"/>
        <v>4</v>
      </c>
      <c r="F4" s="5">
        <f t="shared" si="0"/>
        <v>5</v>
      </c>
      <c r="G4" s="5">
        <f t="shared" si="0"/>
        <v>6</v>
      </c>
    </row>
    <row r="5" spans="1:7" s="12" customFormat="1" ht="60" customHeight="1" x14ac:dyDescent="0.2">
      <c r="A5" s="13"/>
      <c r="B5" s="14" t="s">
        <v>34</v>
      </c>
      <c r="C5" s="13" t="s">
        <v>36</v>
      </c>
      <c r="D5" s="14" t="s">
        <v>37</v>
      </c>
      <c r="E5" s="13" t="s">
        <v>35</v>
      </c>
      <c r="F5" s="13" t="s">
        <v>9</v>
      </c>
      <c r="G5" s="13" t="s">
        <v>10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s="12" customFormat="1" ht="60" customHeight="1" x14ac:dyDescent="0.2">
      <c r="A8" s="13" t="s">
        <v>11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25">
      <c r="A11" s="13" t="s">
        <v>18</v>
      </c>
      <c r="B11" s="13" t="s">
        <v>19</v>
      </c>
      <c r="C11" s="13" t="s">
        <v>20</v>
      </c>
      <c r="D11" s="13" t="s">
        <v>21</v>
      </c>
      <c r="E11" s="13" t="s">
        <v>22</v>
      </c>
      <c r="F11" s="13" t="s">
        <v>23</v>
      </c>
      <c r="G11" s="13" t="s">
        <v>39</v>
      </c>
    </row>
    <row r="12" spans="1:7" s="7" customFormat="1" ht="15" customHeight="1" x14ac:dyDescent="0.25">
      <c r="A12" s="6"/>
      <c r="B12" s="8" t="s">
        <v>8</v>
      </c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25">
      <c r="A14" s="13" t="s">
        <v>33</v>
      </c>
      <c r="B14" s="13" t="s">
        <v>24</v>
      </c>
      <c r="C14" s="13" t="s">
        <v>25</v>
      </c>
      <c r="D14" s="13" t="s">
        <v>26</v>
      </c>
      <c r="E14" s="13" t="s">
        <v>27</v>
      </c>
      <c r="F14" s="13" t="s">
        <v>40</v>
      </c>
      <c r="G14" s="13" t="s">
        <v>28</v>
      </c>
    </row>
    <row r="15" spans="1:7" s="7" customFormat="1" ht="15" customHeight="1" x14ac:dyDescent="0.25">
      <c r="A15" s="6" t="s">
        <v>32</v>
      </c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28</v>
      </c>
      <c r="B16" s="5">
        <f t="shared" ref="B16:G16" si="4">A16+1</f>
        <v>29</v>
      </c>
      <c r="C16" s="5">
        <f t="shared" si="4"/>
        <v>30</v>
      </c>
      <c r="D16" s="5"/>
      <c r="E16" s="5"/>
      <c r="F16" s="5"/>
      <c r="G16" s="5"/>
    </row>
    <row r="17" spans="1:8" s="12" customFormat="1" ht="60" customHeight="1" x14ac:dyDescent="0.2">
      <c r="A17" s="13" t="s">
        <v>29</v>
      </c>
      <c r="B17" s="13" t="s">
        <v>30</v>
      </c>
      <c r="C17" s="13" t="s">
        <v>38</v>
      </c>
      <c r="D17" s="13"/>
      <c r="E17" s="13"/>
      <c r="F17" s="13"/>
      <c r="G17" s="13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2016-03-21T01:07:56Z</cp:lastPrinted>
  <dcterms:created xsi:type="dcterms:W3CDTF">2008-09-30T20:58:32Z</dcterms:created>
  <dcterms:modified xsi:type="dcterms:W3CDTF">2019-03-26T01:14:24Z</dcterms:modified>
</cp:coreProperties>
</file>