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2016\"/>
    </mc:Choice>
  </mc:AlternateContent>
  <xr:revisionPtr revIDLastSave="0" documentId="13_ncr:1_{EAC5B8B1-CD2F-402E-A3AE-16366B67DE7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B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<sst xmlns="http://schemas.openxmlformats.org/spreadsheetml/2006/main" count="43" uniqueCount="43">
  <si>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</si>
  <si>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</si>
  <si>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</si>
  <si>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</si>
  <si>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</si>
  <si>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</si>
  <si>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</si>
  <si>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</si>
  <si>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</si>
  <si>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Grilled Burritos</t>
  </si>
  <si>
    <t>Hanukkah Starts!</t>
  </si>
  <si>
    <t>New Year's Eve!</t>
  </si>
  <si>
    <t>Christmas!</t>
  </si>
  <si>
    <t>BBQ Chicken Tostadas</t>
  </si>
  <si>
    <t>Bubble Pizza</t>
  </si>
  <si>
    <t>Smoked Sausage &amp; Potato Hash</t>
  </si>
  <si>
    <t>Oven Fried Chicken</t>
  </si>
  <si>
    <t>Baked Honey Mustard Chicken</t>
  </si>
  <si>
    <t>Quiche</t>
  </si>
  <si>
    <t>Pepperoni Roll</t>
  </si>
  <si>
    <t>Cheesy Cheddar Ranch Chicken</t>
  </si>
  <si>
    <t>Kung Pao Shrimp</t>
  </si>
  <si>
    <t>Slow Cooker French Dip Sandwiches</t>
  </si>
  <si>
    <t>Broccoli Alfredo Stuffed Shells</t>
  </si>
  <si>
    <t>Ham &amp; Cheese Crescent Bake</t>
  </si>
  <si>
    <t>Southwestern Chicken Pizza Rolls</t>
  </si>
  <si>
    <t>Baked Teriyaki Chicken</t>
  </si>
  <si>
    <t>Sante Fe Chicken Foil Dinner</t>
  </si>
  <si>
    <t>Sweet Asian Chicken</t>
  </si>
  <si>
    <t>Italian Sausage &amp; Peppers</t>
  </si>
  <si>
    <t>Slow Cooker Chili</t>
  </si>
  <si>
    <t>Ham</t>
  </si>
  <si>
    <t>Ham &amp; Bean Soup</t>
  </si>
  <si>
    <t>Broccoli Cheddar Chicken</t>
  </si>
  <si>
    <t>Easy Skillet Nachos</t>
  </si>
  <si>
    <t>Tacos</t>
  </si>
  <si>
    <t>Pizza Casserole</t>
  </si>
  <si>
    <t>Crispy Honey Chicken</t>
  </si>
  <si>
    <t>Cheesy Baked Chicken With Mushrooms</t>
  </si>
  <si>
    <t>December 2019</t>
  </si>
  <si>
    <t>Chicken Lo Mein</t>
  </si>
  <si>
    <t>BBQ Pork Tenderloin</t>
  </si>
  <si>
    <t>Sweet &amp; Sour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</si>
</sst>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D14" sqref="D14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0" t="s">
        <v>39</v>
      </c>
      <c r="B1" s="20"/>
      <c r="C1" s="20"/>
      <c r="D1" s="20"/>
      <c r="E1" s="20"/>
      <c r="F1" s="20"/>
      <c r="G1" s="20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>
        <v>1</v>
      </c>
      <c r="B4" s="13">
        <f>A4+1</f>
        <v>2</v>
      </c>
      <c r="C4" s="13">
        <f t="shared" ref="C4:E4" si="0">B4+1</f>
        <v>3</v>
      </c>
      <c r="D4" s="13">
        <f t="shared" si="0"/>
        <v>4</v>
      </c>
      <c r="E4" s="13">
        <f t="shared" si="0"/>
        <v>5</v>
      </c>
      <c r="F4" s="13">
        <f>E4+1</f>
        <v>6</v>
      </c>
      <c r="G4" s="13">
        <f t="shared" ref="G4" si="1">F4+1</f>
        <v>7</v>
      </c>
    </row>
    <row r="5" spans="1:7" s="6" customFormat="1" ht="60" customHeight="1" x14ac:dyDescent="0.2">
      <c r="A5" s="14" t="s">
        <v>13</v>
      </c>
      <c r="B5" s="15" t="s">
        <v>14</v>
      </c>
      <c r="C5" s="14" t="s">
        <v>40</v>
      </c>
      <c r="D5" s="14" t="s">
        <v>15</v>
      </c>
      <c r="E5" s="14" t="s">
        <v>16</v>
      </c>
      <c r="F5" s="14" t="s">
        <v>17</v>
      </c>
      <c r="G5" s="14" t="s">
        <v>18</v>
      </c>
    </row>
    <row r="6" spans="1:7" s="11" customFormat="1" ht="15" customHeight="1" x14ac:dyDescent="0.25">
      <c r="A6" s="7"/>
      <c r="B6" s="7"/>
      <c r="C6" s="7"/>
      <c r="D6" s="8"/>
      <c r="E6" s="16"/>
      <c r="F6" s="17"/>
      <c r="G6" s="10"/>
    </row>
    <row r="7" spans="1:7" s="5" customFormat="1" ht="12.75" x14ac:dyDescent="0.2">
      <c r="A7" s="13">
        <f>G4+1</f>
        <v>8</v>
      </c>
      <c r="B7" s="13">
        <f t="shared" ref="B7:G7" si="2">A7+1</f>
        <v>9</v>
      </c>
      <c r="C7" s="13">
        <f t="shared" si="2"/>
        <v>10</v>
      </c>
      <c r="D7" s="13">
        <f t="shared" si="2"/>
        <v>11</v>
      </c>
      <c r="E7" s="13">
        <f>D7+1</f>
        <v>12</v>
      </c>
      <c r="F7" s="13">
        <f t="shared" si="2"/>
        <v>13</v>
      </c>
      <c r="G7" s="13">
        <f t="shared" si="2"/>
        <v>14</v>
      </c>
    </row>
    <row r="8" spans="1:7" s="6" customFormat="1" ht="60" customHeight="1" x14ac:dyDescent="0.2">
      <c r="A8" s="14" t="s">
        <v>37</v>
      </c>
      <c r="B8" s="14" t="s">
        <v>19</v>
      </c>
      <c r="C8" s="14" t="s">
        <v>20</v>
      </c>
      <c r="D8" s="14" t="s">
        <v>21</v>
      </c>
      <c r="E8" s="14" t="s">
        <v>22</v>
      </c>
      <c r="F8" s="14" t="s">
        <v>23</v>
      </c>
      <c r="G8" s="14" t="s">
        <v>9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15</v>
      </c>
      <c r="B10" s="13">
        <f t="shared" ref="B10:G10" si="3">A10+1</f>
        <v>16</v>
      </c>
      <c r="C10" s="13">
        <f t="shared" si="3"/>
        <v>17</v>
      </c>
      <c r="D10" s="13">
        <f t="shared" si="3"/>
        <v>18</v>
      </c>
      <c r="E10" s="13">
        <f t="shared" si="3"/>
        <v>19</v>
      </c>
      <c r="F10" s="13">
        <f t="shared" si="3"/>
        <v>20</v>
      </c>
      <c r="G10" s="13">
        <f t="shared" si="3"/>
        <v>21</v>
      </c>
    </row>
    <row r="11" spans="1:7" ht="60" customHeight="1" x14ac:dyDescent="0.25">
      <c r="A11" s="14" t="s">
        <v>24</v>
      </c>
      <c r="B11" s="14" t="s">
        <v>25</v>
      </c>
      <c r="C11" s="14" t="s">
        <v>26</v>
      </c>
      <c r="D11" s="14" t="s">
        <v>41</v>
      </c>
      <c r="E11" s="14" t="s">
        <v>27</v>
      </c>
      <c r="F11" s="14" t="s">
        <v>28</v>
      </c>
      <c r="G11" s="14" t="s">
        <v>8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22</v>
      </c>
      <c r="B13" s="13">
        <f t="shared" ref="B13:G13" si="4">A13+1</f>
        <v>23</v>
      </c>
      <c r="C13" s="13">
        <f t="shared" si="4"/>
        <v>24</v>
      </c>
      <c r="D13" s="13">
        <f t="shared" si="4"/>
        <v>25</v>
      </c>
      <c r="E13" s="13">
        <f t="shared" si="4"/>
        <v>26</v>
      </c>
      <c r="F13" s="13">
        <f t="shared" si="4"/>
        <v>27</v>
      </c>
      <c r="G13" s="13">
        <f t="shared" si="4"/>
        <v>28</v>
      </c>
    </row>
    <row r="14" spans="1:7" ht="60" customHeight="1" x14ac:dyDescent="0.25">
      <c r="A14" s="14" t="s">
        <v>38</v>
      </c>
      <c r="B14" s="14" t="s">
        <v>29</v>
      </c>
      <c r="C14" s="14" t="s">
        <v>30</v>
      </c>
      <c r="D14" s="18" t="s">
        <v>31</v>
      </c>
      <c r="E14" s="18" t="s">
        <v>32</v>
      </c>
      <c r="F14" s="18" t="s">
        <v>33</v>
      </c>
      <c r="G14" s="18" t="s">
        <v>34</v>
      </c>
    </row>
    <row r="15" spans="1:7" s="11" customFormat="1" ht="15" customHeight="1" x14ac:dyDescent="0.25">
      <c r="A15" s="7" t="s">
        <v>10</v>
      </c>
      <c r="B15" s="7"/>
      <c r="C15" s="7"/>
      <c r="D15" s="7" t="s">
        <v>12</v>
      </c>
      <c r="F15" s="10"/>
      <c r="G15" s="7"/>
    </row>
    <row r="16" spans="1:7" s="5" customFormat="1" ht="12.75" x14ac:dyDescent="0.2">
      <c r="A16" s="13">
        <f>A13+7</f>
        <v>29</v>
      </c>
      <c r="B16" s="13">
        <f t="shared" ref="B16:G16" si="5">A16+1</f>
        <v>30</v>
      </c>
      <c r="C16" s="13">
        <f t="shared" si="5"/>
        <v>31</v>
      </c>
      <c r="D16" s="13"/>
      <c r="E16" s="13"/>
      <c r="F16" s="13"/>
      <c r="G16" s="13"/>
    </row>
    <row r="17" spans="1:8" s="6" customFormat="1" ht="60" customHeight="1" x14ac:dyDescent="0.2">
      <c r="A17" s="19" t="s">
        <v>35</v>
      </c>
      <c r="B17" s="19" t="s">
        <v>36</v>
      </c>
      <c r="C17" s="19" t="s">
        <v>42</v>
      </c>
      <c r="D17" s="18"/>
      <c r="E17" s="19"/>
      <c r="F17" s="19"/>
      <c r="G17" s="19"/>
    </row>
    <row r="18" spans="1:8" s="11" customFormat="1" ht="15" customHeight="1" x14ac:dyDescent="0.25">
      <c r="A18" s="7"/>
      <c r="B18" s="7"/>
      <c r="C18" s="7" t="s">
        <v>11</v>
      </c>
      <c r="D18" s="7"/>
      <c r="E18" s="9"/>
      <c r="F18" s="10"/>
      <c r="G18" s="7"/>
    </row>
    <row r="23" spans="1:8" ht="15.75" x14ac:dyDescent="0.25">
      <c r="A23" s="21" t="s">
        <v>7</v>
      </c>
      <c r="B23" s="21"/>
      <c r="C23" s="21"/>
      <c r="D23" s="21"/>
      <c r="E23" s="21"/>
      <c r="F23" s="21"/>
      <c r="G23" s="21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2019-11-24T02:05:11Z</cp:lastPrinted>
  <dcterms:created xsi:type="dcterms:W3CDTF">2008-09-30T20:58:32Z</dcterms:created>
  <dcterms:modified xsi:type="dcterms:W3CDTF">2019-11-24T02:13:42Z</dcterms:modified>
</cp:coreProperties>
</file>