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A4F14555-0E10-4973-8483-AF27834A9D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<sst xmlns="http://schemas.openxmlformats.org/spreadsheetml/2006/main" count="40" uniqueCount="40">
  <si>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</si>
  <si>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</si>
  <si>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</si>
  <si>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</si>
  <si>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</si>
  <si>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</si>
  <si>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</si>
  <si>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</si>
  <si>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Homemade Chicken Strips</t>
  </si>
  <si>
    <t>Chicken Tacos</t>
  </si>
  <si>
    <t>Father's Day!</t>
  </si>
  <si>
    <t>Beefy Mac &amp; Cheese</t>
  </si>
  <si>
    <t>Quiche</t>
  </si>
  <si>
    <t>Grilled Burritos</t>
  </si>
  <si>
    <t>Crispy Onion Chicken</t>
  </si>
  <si>
    <t>Taco Salad</t>
  </si>
  <si>
    <t>Slow Cooker Chicken Bacon Ranch Sandwiches</t>
  </si>
  <si>
    <t>Cheesy Chicken Broccoli Rice Casserole</t>
  </si>
  <si>
    <t>Pepperoni Roll</t>
  </si>
  <si>
    <t>Chicken Alfredo Veggie Bake</t>
  </si>
  <si>
    <t>Jambalaya</t>
  </si>
  <si>
    <t>Cheesy Cheddar Ranch Chicken</t>
  </si>
  <si>
    <t>Dad's Choice!</t>
  </si>
  <si>
    <t>Creamy Crockpot Mexican Chicken</t>
  </si>
  <si>
    <t>Brautwurst</t>
  </si>
  <si>
    <t>Texas Hash</t>
  </si>
  <si>
    <t>Meatball Subs</t>
  </si>
  <si>
    <t>Philly Cheesesteak Crescent Ring</t>
  </si>
  <si>
    <t>Crockpot Smothered Pork Chops</t>
  </si>
  <si>
    <t>Candied Chicken</t>
  </si>
  <si>
    <t>French Bread Pizza</t>
  </si>
  <si>
    <t>Pulled Pork Sandwiches</t>
  </si>
  <si>
    <t>Teriyaki Chicken Fried Rice</t>
  </si>
  <si>
    <t>Chicken Fajita Casserole</t>
  </si>
  <si>
    <t>Steak Bites</t>
  </si>
  <si>
    <t>Lasagna</t>
  </si>
  <si>
    <t>June 2023</t>
  </si>
  <si>
    <t>Baked Chicken Breasts</t>
  </si>
  <si>
    <t>Chicken Scampi</t>
  </si>
  <si>
    <t>Steak &amp; Pepper Stir Fry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</si>
</sst>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J5" sqref="J5"/>
    </sheetView>
  </sheetViews>
  <sheetFormatPr defaultRowHeight="15" x14ac:dyDescent="0.25"/>
  <cols>
    <col min="1" max="7" width="17.7109375" customWidth="1"/>
  </cols>
  <sheetData>
    <row r="1" spans="1:7" ht="30" x14ac:dyDescent="0.4">
      <c r="A1" s="18" t="s">
        <v>36</v>
      </c>
      <c r="B1" s="18"/>
      <c r="C1" s="18"/>
      <c r="D1" s="18"/>
      <c r="E1" s="18"/>
      <c r="F1" s="18"/>
      <c r="G1" s="18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>E4+1</f>
        <v>2</v>
      </c>
      <c r="G4" s="5">
        <f t="shared" ref="G4" si="0">F4+1</f>
        <v>3</v>
      </c>
    </row>
    <row r="5" spans="1:7" s="12" customFormat="1" ht="60" customHeight="1" x14ac:dyDescent="0.2">
      <c r="A5" s="13"/>
      <c r="B5" s="14"/>
      <c r="C5" s="13"/>
      <c r="D5" s="16"/>
      <c r="E5" s="17" t="s">
        <v>11</v>
      </c>
      <c r="F5" s="16" t="s">
        <v>38</v>
      </c>
      <c r="G5" s="17" t="s">
        <v>12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s="12" customFormat="1" ht="60" customHeight="1" x14ac:dyDescent="0.2">
      <c r="A8" s="17" t="s">
        <v>13</v>
      </c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32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17" t="s">
        <v>19</v>
      </c>
      <c r="B11" s="17" t="s">
        <v>20</v>
      </c>
      <c r="C11" s="17" t="s">
        <v>39</v>
      </c>
      <c r="D11" s="17" t="s">
        <v>8</v>
      </c>
      <c r="E11" s="17" t="s">
        <v>21</v>
      </c>
      <c r="F11" s="16" t="s">
        <v>35</v>
      </c>
      <c r="G11" s="17" t="s">
        <v>9</v>
      </c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13" t="s">
        <v>22</v>
      </c>
      <c r="B14" s="13" t="s">
        <v>23</v>
      </c>
      <c r="C14" s="13" t="s">
        <v>24</v>
      </c>
      <c r="D14" s="13" t="s">
        <v>33</v>
      </c>
      <c r="E14" s="13" t="s">
        <v>25</v>
      </c>
      <c r="F14" s="14" t="s">
        <v>26</v>
      </c>
      <c r="G14" s="13" t="s">
        <v>27</v>
      </c>
    </row>
    <row r="15" spans="1:7" s="7" customFormat="1" ht="15" customHeight="1" x14ac:dyDescent="0.25">
      <c r="A15" s="6" t="s">
        <v>10</v>
      </c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25</v>
      </c>
      <c r="B16" s="5">
        <f t="shared" ref="B16:F16" si="4">A16+1</f>
        <v>26</v>
      </c>
      <c r="C16" s="5">
        <f t="shared" si="4"/>
        <v>27</v>
      </c>
      <c r="D16" s="5">
        <f t="shared" si="4"/>
        <v>28</v>
      </c>
      <c r="E16" s="5">
        <f t="shared" si="4"/>
        <v>29</v>
      </c>
      <c r="F16" s="5">
        <f t="shared" si="4"/>
        <v>30</v>
      </c>
      <c r="G16" s="5"/>
    </row>
    <row r="17" spans="1:8" s="12" customFormat="1" ht="60" customHeight="1" x14ac:dyDescent="0.2">
      <c r="A17" s="17" t="s">
        <v>28</v>
      </c>
      <c r="B17" s="17" t="s">
        <v>29</v>
      </c>
      <c r="C17" s="17" t="s">
        <v>30</v>
      </c>
      <c r="D17" s="15" t="s">
        <v>34</v>
      </c>
      <c r="E17" s="13" t="s">
        <v>31</v>
      </c>
      <c r="F17" s="13" t="s">
        <v>37</v>
      </c>
      <c r="G17" s="13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3" spans="1:8" ht="15.75" x14ac:dyDescent="0.25">
      <c r="A23" s="19" t="s">
        <v>7</v>
      </c>
      <c r="B23" s="19"/>
      <c r="C23" s="19"/>
      <c r="D23" s="19"/>
      <c r="E23" s="19"/>
      <c r="F23" s="19"/>
      <c r="G23" s="19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2023-05-28T02:54:40Z</cp:lastPrinted>
  <dcterms:created xsi:type="dcterms:W3CDTF">2008-09-30T20:58:32Z</dcterms:created>
  <dcterms:modified xsi:type="dcterms:W3CDTF">2023-05-28T02:55:31Z</dcterms:modified>
</cp:coreProperties>
</file>