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84574C81-8836-454C-A048-86165BFB2384}" xr6:coauthVersionLast="47" xr6:coauthVersionMax="47" xr10:uidLastSave="{00000000-0000-0000-0000-000000000000}"/>
  <bookViews>
    <workbookView xWindow="12000" yWindow="30" windowWidth="16500" windowHeight="1534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<sst xmlns="http://schemas.openxmlformats.org/spreadsheetml/2006/main" count="44" uniqueCount="44">
  <si>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</si>
  <si>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</si>
  <si>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</si>
  <si>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</si>
  <si>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</si>
  <si>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</si>
  <si>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</si>
  <si>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</si>
  <si>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Beef Enchiladas</t>
  </si>
  <si>
    <t>Italian Sausage With Bow Tie Pasta</t>
  </si>
  <si>
    <t>Glazed Pork Chops</t>
  </si>
  <si>
    <t>Honey Garlic Shrimp</t>
  </si>
  <si>
    <t>Thick &amp; Hearty Veggie &amp; Barley Soup</t>
  </si>
  <si>
    <t>Bow Tie Fiesta</t>
  </si>
  <si>
    <t>Slow Cooker Pasta e Fagioli Soup</t>
  </si>
  <si>
    <t>Fajita Nachos</t>
  </si>
  <si>
    <t>Teriyaki Chicken Rice Bowl</t>
  </si>
  <si>
    <t>Chicken Alfredo Veggie Bake</t>
  </si>
  <si>
    <t>Tex Mex Chicken Casserole</t>
  </si>
  <si>
    <t>Oven Drumsticks</t>
  </si>
  <si>
    <t>Creamy Crockpot Mexican Chicken</t>
  </si>
  <si>
    <t>Tuna Melt</t>
  </si>
  <si>
    <t>Balsamic Chicken &amp; Veggies</t>
  </si>
  <si>
    <t>French Onion Burgers</t>
  </si>
  <si>
    <t>Bubble Pizza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</si>
  <si>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</si>
  <si>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</si>
  <si>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</si>
  <si>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</si>
  <si>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</si>
  <si>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Italian Sausage &amp; Peppers</t>
  </si>
  <si>
    <t>Slow Cooker Balsamic Pot Roast</t>
  </si>
  <si>
    <t>Candied Chicken</t>
  </si>
  <si>
    <t>Taco Beef Braid</t>
  </si>
  <si>
    <t>Broccoli Cheese Soup</t>
  </si>
  <si>
    <t>Christmas Eve!</t>
  </si>
  <si>
    <t>Christmas!</t>
  </si>
  <si>
    <t>New Years Eve!</t>
  </si>
  <si>
    <t>Baked Honey BBQ Chicken</t>
  </si>
  <si>
    <t>Ham</t>
  </si>
  <si>
    <t>Chicken Fajitas</t>
  </si>
  <si>
    <t>Creamy Mac &amp; Cheese Casserole</t>
  </si>
  <si>
    <t>December 2023</t>
  </si>
  <si>
    <t>Hanukkah Starts!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</si>
</sst>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63" zoomScaleNormal="63" workbookViewId="0">
      <selection activeCell="E10" sqref="E10"/>
    </sheetView>
  </sheetViews>
  <sheetFormatPr defaultRowHeight="15" x14ac:dyDescent="0.25"/>
  <cols>
    <col min="1" max="7" width="26.28515625" customWidth="1"/>
  </cols>
  <sheetData>
    <row r="1" spans="1:7" ht="30" x14ac:dyDescent="0.4">
      <c r="A1" s="27" t="s">
        <v>42</v>
      </c>
      <c r="B1" s="27"/>
      <c r="C1" s="27"/>
      <c r="D1" s="27"/>
      <c r="E1" s="27"/>
      <c r="F1" s="27"/>
      <c r="G1" s="27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3" customFormat="1" ht="1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4" customFormat="1" ht="12.75" x14ac:dyDescent="0.2">
      <c r="A4" s="13"/>
      <c r="B4" s="14"/>
      <c r="C4" s="13"/>
      <c r="D4" s="13"/>
      <c r="E4" s="13"/>
      <c r="F4" s="13">
        <v>1</v>
      </c>
      <c r="G4" s="13">
        <f>F4+1</f>
        <v>2</v>
      </c>
    </row>
    <row r="5" spans="1:7" s="20" customFormat="1" ht="70.5" customHeight="1" x14ac:dyDescent="0.3">
      <c r="A5" s="21"/>
      <c r="B5" s="22"/>
      <c r="C5" s="21"/>
      <c r="D5" s="23"/>
      <c r="E5" s="21"/>
      <c r="F5" s="24" t="s">
        <v>32</v>
      </c>
      <c r="G5" s="25" t="s">
        <v>8</v>
      </c>
    </row>
    <row r="6" spans="1:7" s="9" customFormat="1" ht="15" customHeight="1" x14ac:dyDescent="0.25">
      <c r="A6" s="5"/>
      <c r="B6" s="6"/>
      <c r="C6" s="5"/>
      <c r="D6" s="7"/>
      <c r="E6" s="5"/>
      <c r="F6" s="7"/>
      <c r="G6" s="5"/>
    </row>
    <row r="7" spans="1:7" s="4" customFormat="1" ht="12.75" x14ac:dyDescent="0.2">
      <c r="A7" s="15">
        <f>G4+1</f>
        <v>3</v>
      </c>
      <c r="B7" s="15">
        <f t="shared" ref="B7:G7" si="0">A7+1</f>
        <v>4</v>
      </c>
      <c r="C7" s="16">
        <f t="shared" si="0"/>
        <v>5</v>
      </c>
      <c r="D7" s="15">
        <f t="shared" si="0"/>
        <v>6</v>
      </c>
      <c r="E7" s="16">
        <f>D7+1</f>
        <v>7</v>
      </c>
      <c r="F7" s="17">
        <f t="shared" si="0"/>
        <v>8</v>
      </c>
      <c r="G7" s="15">
        <f t="shared" si="0"/>
        <v>9</v>
      </c>
    </row>
    <row r="8" spans="1:7" s="20" customFormat="1" ht="70.5" customHeight="1" x14ac:dyDescent="0.3">
      <c r="A8" s="25" t="s">
        <v>9</v>
      </c>
      <c r="B8" s="25" t="s">
        <v>10</v>
      </c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</row>
    <row r="9" spans="1:7" s="9" customFormat="1" ht="15" customHeight="1" x14ac:dyDescent="0.25">
      <c r="A9" s="5"/>
      <c r="B9" s="10"/>
      <c r="C9" s="5"/>
      <c r="D9" s="5"/>
      <c r="E9" s="18" t="s">
        <v>43</v>
      </c>
      <c r="F9" s="7"/>
      <c r="G9" s="5"/>
    </row>
    <row r="10" spans="1:7" s="4" customFormat="1" ht="12.75" x14ac:dyDescent="0.2">
      <c r="A10" s="15">
        <f>G7+1</f>
        <v>10</v>
      </c>
      <c r="B10" s="15">
        <f t="shared" ref="B10:G10" si="1">A10+1</f>
        <v>11</v>
      </c>
      <c r="C10" s="15">
        <f t="shared" si="1"/>
        <v>12</v>
      </c>
      <c r="D10" s="15">
        <f t="shared" si="1"/>
        <v>13</v>
      </c>
      <c r="E10" s="15">
        <f t="shared" si="1"/>
        <v>14</v>
      </c>
      <c r="F10" s="17">
        <f t="shared" si="1"/>
        <v>15</v>
      </c>
      <c r="G10" s="15">
        <f t="shared" si="1"/>
        <v>16</v>
      </c>
    </row>
    <row r="11" spans="1:7" s="20" customFormat="1" ht="70.5" customHeight="1" x14ac:dyDescent="0.3">
      <c r="A11" s="25" t="s">
        <v>16</v>
      </c>
      <c r="B11" s="25" t="s">
        <v>17</v>
      </c>
      <c r="C11" s="25" t="s">
        <v>18</v>
      </c>
      <c r="D11" s="25" t="s">
        <v>38</v>
      </c>
      <c r="E11" s="25" t="s">
        <v>19</v>
      </c>
      <c r="F11" s="24" t="s">
        <v>20</v>
      </c>
      <c r="G11" s="25" t="s">
        <v>21</v>
      </c>
    </row>
    <row r="12" spans="1:7" s="9" customFormat="1" ht="15" customHeight="1" x14ac:dyDescent="0.25">
      <c r="A12" s="5"/>
      <c r="B12" s="5"/>
      <c r="C12" s="5"/>
      <c r="D12" s="5"/>
      <c r="E12" s="5"/>
      <c r="F12" s="7"/>
      <c r="G12" s="5"/>
    </row>
    <row r="13" spans="1:7" s="4" customFormat="1" ht="12.75" x14ac:dyDescent="0.2">
      <c r="A13" s="15">
        <f>G10+1</f>
        <v>17</v>
      </c>
      <c r="B13" s="15">
        <f t="shared" ref="B13:G13" si="2">A13+1</f>
        <v>18</v>
      </c>
      <c r="C13" s="15">
        <f t="shared" si="2"/>
        <v>19</v>
      </c>
      <c r="D13" s="15">
        <f t="shared" si="2"/>
        <v>20</v>
      </c>
      <c r="E13" s="15">
        <f t="shared" si="2"/>
        <v>21</v>
      </c>
      <c r="F13" s="17">
        <f t="shared" si="2"/>
        <v>22</v>
      </c>
      <c r="G13" s="15">
        <f t="shared" si="2"/>
        <v>23</v>
      </c>
    </row>
    <row r="14" spans="1:7" s="20" customFormat="1" ht="70.5" customHeight="1" x14ac:dyDescent="0.3">
      <c r="A14" s="25" t="s">
        <v>22</v>
      </c>
      <c r="B14" s="25" t="s">
        <v>23</v>
      </c>
      <c r="C14" s="25" t="s">
        <v>24</v>
      </c>
      <c r="D14" s="25" t="s">
        <v>25</v>
      </c>
      <c r="E14" s="25" t="s">
        <v>26</v>
      </c>
      <c r="F14" s="25" t="s">
        <v>27</v>
      </c>
      <c r="G14" s="25" t="s">
        <v>28</v>
      </c>
    </row>
    <row r="15" spans="1:7" s="9" customFormat="1" ht="15" customHeight="1" x14ac:dyDescent="0.25">
      <c r="A15" s="5"/>
      <c r="B15" s="5"/>
      <c r="C15" s="5"/>
      <c r="D15" s="5"/>
      <c r="E15" s="5"/>
      <c r="F15" s="7"/>
      <c r="G15" s="5"/>
    </row>
    <row r="16" spans="1:7" s="4" customFormat="1" ht="12.75" x14ac:dyDescent="0.2">
      <c r="A16" s="15">
        <f>A13+7</f>
        <v>24</v>
      </c>
      <c r="B16" s="15">
        <f t="shared" ref="B16:G16" si="3">A16+1</f>
        <v>25</v>
      </c>
      <c r="C16" s="15">
        <f t="shared" si="3"/>
        <v>26</v>
      </c>
      <c r="D16" s="15">
        <f t="shared" si="3"/>
        <v>27</v>
      </c>
      <c r="E16" s="15">
        <f t="shared" si="3"/>
        <v>28</v>
      </c>
      <c r="F16" s="15">
        <f t="shared" si="3"/>
        <v>29</v>
      </c>
      <c r="G16" s="15">
        <f t="shared" si="3"/>
        <v>30</v>
      </c>
    </row>
    <row r="17" spans="1:8" s="20" customFormat="1" ht="70.5" customHeight="1" x14ac:dyDescent="0.3">
      <c r="A17" s="26" t="s">
        <v>29</v>
      </c>
      <c r="B17" s="26" t="s">
        <v>39</v>
      </c>
      <c r="C17" s="26" t="s">
        <v>30</v>
      </c>
      <c r="D17" s="26" t="s">
        <v>40</v>
      </c>
      <c r="E17" s="26" t="s">
        <v>31</v>
      </c>
      <c r="F17" s="26" t="s">
        <v>41</v>
      </c>
      <c r="G17" s="26" t="s">
        <v>33</v>
      </c>
    </row>
    <row r="18" spans="1:8" s="9" customFormat="1" ht="15" customHeight="1" x14ac:dyDescent="0.25">
      <c r="A18" s="5" t="s">
        <v>35</v>
      </c>
      <c r="B18" s="5" t="s">
        <v>36</v>
      </c>
      <c r="C18" s="5"/>
      <c r="D18" s="11"/>
      <c r="E18" s="5"/>
      <c r="F18" s="5"/>
      <c r="G18" s="5"/>
    </row>
    <row r="19" spans="1:8" s="4" customFormat="1" ht="12.75" x14ac:dyDescent="0.2">
      <c r="A19" s="15">
        <f>A16+7</f>
        <v>31</v>
      </c>
      <c r="B19" s="15"/>
      <c r="C19" s="15"/>
      <c r="D19" s="15"/>
      <c r="E19" s="15"/>
      <c r="F19" s="15"/>
      <c r="G19" s="15"/>
    </row>
    <row r="20" spans="1:8" s="20" customFormat="1" ht="70.5" customHeight="1" x14ac:dyDescent="0.3">
      <c r="A20" s="26" t="s">
        <v>34</v>
      </c>
      <c r="B20" s="19"/>
      <c r="C20" s="19"/>
      <c r="D20" s="19"/>
      <c r="E20" s="19"/>
      <c r="F20" s="19"/>
      <c r="G20" s="19"/>
    </row>
    <row r="21" spans="1:8" s="9" customFormat="1" ht="15" customHeight="1" x14ac:dyDescent="0.25">
      <c r="A21" s="5" t="s">
        <v>37</v>
      </c>
      <c r="B21" s="5"/>
      <c r="C21" s="5"/>
      <c r="D21" s="11"/>
      <c r="E21" s="8"/>
      <c r="F21" s="5"/>
      <c r="G21" s="5"/>
    </row>
    <row r="26" spans="1:8" ht="15.75" x14ac:dyDescent="0.25">
      <c r="A26" s="28" t="s">
        <v>7</v>
      </c>
      <c r="B26" s="28"/>
      <c r="C26" s="28"/>
      <c r="D26" s="28"/>
      <c r="E26" s="28"/>
      <c r="F26" s="28"/>
      <c r="G26" s="28"/>
      <c r="H26" s="12"/>
    </row>
  </sheetData>
  <mergeCells count="2">
    <mergeCell ref="A1:G1"/>
    <mergeCell ref="A26:G26"/>
  </mergeCells>
  <hyperlinks>
    <hyperlink ref="A26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2017-09-23T01:22:12Z</cp:lastPrinted>
  <dcterms:created xsi:type="dcterms:W3CDTF">2008-09-30T20:58:32Z</dcterms:created>
  <dcterms:modified xsi:type="dcterms:W3CDTF">2023-11-30T03:04:47Z</dcterms:modified>
</cp:coreProperties>
</file>