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47A72E87-3523-4DDD-9E8A-AA72D12A1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4" i="1" l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<sst xmlns="http://schemas.openxmlformats.org/spreadsheetml/2006/main" count="42" uniqueCount="42">
  <si>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</si>
  <si>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</si>
  <si>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</si>
  <si>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</si>
  <si>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</si>
  <si>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</si>
  <si>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</si>
  <si>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</si>
  <si>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Parmesan Baked Pork Chops</t>
  </si>
  <si>
    <t>BBQ Ribs</t>
  </si>
  <si>
    <t>Memorial Day!</t>
  </si>
  <si>
    <t>Mother's Day!</t>
  </si>
  <si>
    <t>Pizza Casserole</t>
  </si>
  <si>
    <t>Sante Fe Chicken Foil Dinners</t>
  </si>
  <si>
    <t>Chicken Quesadillas</t>
  </si>
  <si>
    <t>Broccoli Alfredo Stuffed Shells</t>
  </si>
  <si>
    <t>Mom's Choice!</t>
  </si>
  <si>
    <t>Cheeseburgers</t>
  </si>
  <si>
    <t>Homemade Chicken Strips</t>
  </si>
  <si>
    <t>Bow Tie Fiesta</t>
  </si>
  <si>
    <t>Garlic Alfredo Tortellini</t>
  </si>
  <si>
    <t>Tex Mex Chicken Casserole</t>
  </si>
  <si>
    <t>Barbeque Chicken Sandwiches</t>
  </si>
  <si>
    <t>Chicken Tacos</t>
  </si>
  <si>
    <t>Grilled Sausage &amp; Veggie Packets</t>
  </si>
  <si>
    <t>Ham &amp; Cheese Crescent Bake</t>
  </si>
  <si>
    <t>Glazed Pork Chops</t>
  </si>
  <si>
    <t>Southwestern Chicken Pizza Rolls</t>
  </si>
  <si>
    <t>Sweet Asian Chicken</t>
  </si>
  <si>
    <t>Oven Drumsticks</t>
  </si>
  <si>
    <t>Spicy Chicken Rigatoni</t>
  </si>
  <si>
    <t>Sausage Lasagna Rolls</t>
  </si>
  <si>
    <t>Italian Sasuage With Bow Tie Pasta</t>
  </si>
  <si>
    <t>Stuffed French Bread</t>
  </si>
  <si>
    <t>BBQ Chicken Tostadas</t>
  </si>
  <si>
    <t>Taco Ranch Chicken</t>
  </si>
  <si>
    <t>Yelllow Rice Chicken Skillet</t>
  </si>
  <si>
    <t>One Pot Chicken Cordon Bleu Casserole</t>
  </si>
  <si>
    <t>Italian Baked Hoagies</t>
  </si>
  <si>
    <t>Philly Cheesesteak Sloppy Joes</t>
  </si>
  <si>
    <t>May 2024</t>
  </si>
  <si>
    <t>Stuffed Peppers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</si>
</sst>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M5" sqref="M5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40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>D4+1</f>
        <v>2</v>
      </c>
      <c r="F4" s="5">
        <f>E4+1</f>
        <v>3</v>
      </c>
      <c r="G4" s="5">
        <f t="shared" ref="G4" si="0">F4+1</f>
        <v>4</v>
      </c>
    </row>
    <row r="5" spans="1:7" s="12" customFormat="1" ht="60" customHeight="1" x14ac:dyDescent="0.2">
      <c r="A5" s="13"/>
      <c r="B5" s="14"/>
      <c r="C5" s="13"/>
      <c r="D5" s="14" t="s">
        <v>25</v>
      </c>
      <c r="E5" s="13" t="s">
        <v>30</v>
      </c>
      <c r="F5" s="13" t="s">
        <v>12</v>
      </c>
      <c r="G5" s="13" t="s">
        <v>23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5</v>
      </c>
      <c r="B7" s="5">
        <f t="shared" ref="B7:G7" si="1">A7+1</f>
        <v>6</v>
      </c>
      <c r="C7" s="5">
        <f t="shared" si="1"/>
        <v>7</v>
      </c>
      <c r="D7" s="5">
        <f t="shared" si="1"/>
        <v>8</v>
      </c>
      <c r="E7" s="5">
        <f>D7+1</f>
        <v>9</v>
      </c>
      <c r="F7" s="5">
        <f t="shared" si="1"/>
        <v>10</v>
      </c>
      <c r="G7" s="5">
        <f t="shared" si="1"/>
        <v>11</v>
      </c>
    </row>
    <row r="8" spans="1:7" s="12" customFormat="1" ht="60" customHeight="1" x14ac:dyDescent="0.2">
      <c r="A8" s="13" t="s">
        <v>37</v>
      </c>
      <c r="B8" s="13" t="s">
        <v>14</v>
      </c>
      <c r="C8" s="13" t="s">
        <v>29</v>
      </c>
      <c r="D8" s="13" t="s">
        <v>18</v>
      </c>
      <c r="E8" s="13" t="s">
        <v>35</v>
      </c>
      <c r="F8" s="13" t="s">
        <v>19</v>
      </c>
      <c r="G8" s="13" t="s">
        <v>26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12</v>
      </c>
      <c r="B10" s="5">
        <f t="shared" ref="B10:G10" si="2">A10+1</f>
        <v>13</v>
      </c>
      <c r="C10" s="5">
        <f t="shared" si="2"/>
        <v>14</v>
      </c>
      <c r="D10" s="5">
        <f t="shared" si="2"/>
        <v>15</v>
      </c>
      <c r="E10" s="5">
        <f t="shared" si="2"/>
        <v>16</v>
      </c>
      <c r="F10" s="5">
        <f t="shared" si="2"/>
        <v>17</v>
      </c>
      <c r="G10" s="5">
        <f t="shared" si="2"/>
        <v>18</v>
      </c>
    </row>
    <row r="11" spans="1:7" ht="60" customHeight="1" x14ac:dyDescent="0.25">
      <c r="A11" s="13" t="s">
        <v>16</v>
      </c>
      <c r="B11" s="13" t="s">
        <v>34</v>
      </c>
      <c r="C11" s="13" t="s">
        <v>24</v>
      </c>
      <c r="D11" s="13" t="s">
        <v>22</v>
      </c>
      <c r="E11" s="13" t="s">
        <v>27</v>
      </c>
      <c r="F11" s="13" t="s">
        <v>20</v>
      </c>
      <c r="G11" s="13" t="s">
        <v>39</v>
      </c>
    </row>
    <row r="12" spans="1:7" s="7" customFormat="1" ht="15" customHeight="1" x14ac:dyDescent="0.25">
      <c r="A12" s="6" t="s">
        <v>11</v>
      </c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19</v>
      </c>
      <c r="B13" s="5">
        <f t="shared" ref="B13:G13" si="3">A13+1</f>
        <v>20</v>
      </c>
      <c r="C13" s="5">
        <f t="shared" si="3"/>
        <v>21</v>
      </c>
      <c r="D13" s="5">
        <f t="shared" si="3"/>
        <v>22</v>
      </c>
      <c r="E13" s="5">
        <f t="shared" si="3"/>
        <v>23</v>
      </c>
      <c r="F13" s="5">
        <f t="shared" si="3"/>
        <v>24</v>
      </c>
      <c r="G13" s="5">
        <f t="shared" si="3"/>
        <v>25</v>
      </c>
    </row>
    <row r="14" spans="1:7" ht="60" customHeight="1" x14ac:dyDescent="0.25">
      <c r="A14" s="13" t="s">
        <v>15</v>
      </c>
      <c r="B14" s="13" t="s">
        <v>28</v>
      </c>
      <c r="C14" s="13" t="s">
        <v>31</v>
      </c>
      <c r="D14" s="13" t="s">
        <v>8</v>
      </c>
      <c r="E14" s="13" t="s">
        <v>21</v>
      </c>
      <c r="F14" s="13" t="s">
        <v>32</v>
      </c>
      <c r="G14" s="13" t="s">
        <v>13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26</v>
      </c>
      <c r="B16" s="5">
        <f t="shared" ref="B16:F16" si="4">A16+1</f>
        <v>27</v>
      </c>
      <c r="C16" s="5">
        <f t="shared" si="4"/>
        <v>28</v>
      </c>
      <c r="D16" s="5">
        <f t="shared" si="4"/>
        <v>29</v>
      </c>
      <c r="E16" s="5">
        <f t="shared" si="4"/>
        <v>30</v>
      </c>
      <c r="F16" s="5">
        <f t="shared" si="4"/>
        <v>31</v>
      </c>
      <c r="G16" s="5"/>
    </row>
    <row r="17" spans="1:8" s="12" customFormat="1" ht="60" customHeight="1" x14ac:dyDescent="0.2">
      <c r="A17" s="13" t="s">
        <v>9</v>
      </c>
      <c r="B17" s="13" t="s">
        <v>17</v>
      </c>
      <c r="C17" s="13" t="s">
        <v>33</v>
      </c>
      <c r="D17" s="13" t="s">
        <v>36</v>
      </c>
      <c r="E17" s="13" t="s">
        <v>38</v>
      </c>
      <c r="F17" s="13" t="s">
        <v>41</v>
      </c>
      <c r="G17" s="13"/>
    </row>
    <row r="18" spans="1:8" s="7" customFormat="1" ht="15" customHeight="1" x14ac:dyDescent="0.25">
      <c r="A18" s="6"/>
      <c r="B18" s="6" t="s">
        <v>10</v>
      </c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2024-04-29T01:40:20Z</cp:lastPrinted>
  <dcterms:created xsi:type="dcterms:W3CDTF">2008-09-30T20:58:32Z</dcterms:created>
  <dcterms:modified xsi:type="dcterms:W3CDTF">2024-04-29T01:45:58Z</dcterms:modified>
</cp:coreProperties>
</file>